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6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2" i="1"/>
</calcChain>
</file>

<file path=xl/sharedStrings.xml><?xml version="1.0" encoding="utf-8"?>
<sst xmlns="http://schemas.openxmlformats.org/spreadsheetml/2006/main" count="19" uniqueCount="10">
  <si>
    <t>رقم العميل</t>
  </si>
  <si>
    <t>تاريخ الطلب</t>
  </si>
  <si>
    <t>كود الطلب</t>
  </si>
  <si>
    <t>A23</t>
  </si>
  <si>
    <t>A22</t>
  </si>
  <si>
    <t>S20</t>
  </si>
  <si>
    <t>F30</t>
  </si>
  <si>
    <t>R43</t>
  </si>
  <si>
    <t>التسلسل</t>
  </si>
  <si>
    <t>هل يمكن عمل كود او معادلة ليصبح التسلسل بناء على رقم العميل والطلب لنفس الشهر في التاريخ بحيث اذا اختل أي شرط من الشروط يبدا تسلسل جديد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</si>
</sst>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rightToLeft="1" tabSelected="1" workbookViewId="0">
      <selection activeCell="H9" sqref="H9"/>
    </sheetView>
  </sheetViews>
  <sheetFormatPr baseColWidth="10" defaultColWidth="9.140625" defaultRowHeight="15"/>
  <cols>
    <col min="1" max="1" width="12.7109375" style="5" customWidth="1"/>
    <col min="2" max="4" width="9.140625" style="5"/>
  </cols>
  <sheetData>
    <row r="1" spans="1:5">
      <c r="A1" s="2" t="s">
        <v>1</v>
      </c>
      <c r="B1" s="2" t="s">
        <v>0</v>
      </c>
      <c r="C1" s="2" t="s">
        <v>2</v>
      </c>
      <c r="D1" s="2" t="s">
        <v>8</v>
      </c>
    </row>
    <row r="2" spans="1:5">
      <c r="A2" s="7">
        <v>41202</v>
      </c>
      <c r="B2" s="8">
        <v>101</v>
      </c>
      <c r="C2" s="8" t="s">
        <v>3</v>
      </c>
      <c r="D2" s="8">
        <f>IF(OR(B2="",A2=""),"",SUMPRODUCT(($B$2:$B2=$B2)*($C$2:$C2=$C2)*(MONTH($A$2:$A2)=MONTH($A2))))</f>
        <v>1</v>
      </c>
    </row>
    <row r="3" spans="1:5">
      <c r="A3" s="9">
        <v>41203</v>
      </c>
      <c r="B3" s="10">
        <v>102</v>
      </c>
      <c r="C3" s="10" t="s">
        <v>4</v>
      </c>
      <c r="D3" s="10">
        <f>IF(OR(B3="",A3=""),"",SUMPRODUCT(($B$2:$B3=$B3)*($C$2:$C3=$C3)*(MONTH($A$2:$A3)=MONTH($A3))))</f>
        <v>1</v>
      </c>
    </row>
    <row r="4" spans="1:5">
      <c r="A4" s="11">
        <v>41204</v>
      </c>
      <c r="B4" s="6">
        <v>103</v>
      </c>
      <c r="C4" s="6" t="s">
        <v>3</v>
      </c>
      <c r="D4" s="6">
        <f>IF(OR(B4="",A4=""),"",SUMPRODUCT(($B$2:$B4=$B4)*($C$2:$C4=$C4)*(MONTH($A$2:$A4)=MONTH($A4))))</f>
        <v>1</v>
      </c>
    </row>
    <row r="5" spans="1:5">
      <c r="A5" s="11">
        <v>41205</v>
      </c>
      <c r="B5" s="6">
        <v>104</v>
      </c>
      <c r="C5" s="6" t="s">
        <v>3</v>
      </c>
      <c r="D5" s="6">
        <f>IF(OR(B5="",A5=""),"",SUMPRODUCT(($B$2:$B5=$B5)*($C$2:$C5=$C5)*(MONTH($A$2:$A5)=MONTH($A5))))</f>
        <v>1</v>
      </c>
      <c r="E5" s="1" t="s">
        <v>9</v>
      </c>
    </row>
    <row r="6" spans="1:5">
      <c r="A6" s="3">
        <v>41206</v>
      </c>
      <c r="B6" s="4">
        <v>101</v>
      </c>
      <c r="C6" s="4" t="s">
        <v>5</v>
      </c>
      <c r="D6" s="4">
        <f>IF(OR(B6="",A6=""),"",SUMPRODUCT(($B$2:$B6=$B6)*($C$2:$C6=$C6)*(MONTH($A$2:$A6)=MONTH($A6))))</f>
        <v>1</v>
      </c>
    </row>
    <row r="7" spans="1:5">
      <c r="A7" s="11">
        <v>41207</v>
      </c>
      <c r="B7" s="6">
        <v>102</v>
      </c>
      <c r="C7" s="6" t="s">
        <v>3</v>
      </c>
      <c r="D7" s="6">
        <f>IF(OR(B7="",A7=""),"",SUMPRODUCT(($B$2:$B7=$B7)*($C$2:$C7=$C7)*(MONTH($A$2:$A7)=MONTH($A7))))</f>
        <v>1</v>
      </c>
    </row>
    <row r="8" spans="1:5">
      <c r="A8" s="3">
        <v>41208</v>
      </c>
      <c r="B8" s="4">
        <v>101</v>
      </c>
      <c r="C8" s="4" t="s">
        <v>5</v>
      </c>
      <c r="D8" s="4">
        <f>IF(OR(B8="",A8=""),"",SUMPRODUCT(($B$2:$B8=$B8)*($C$2:$C8=$C8)*(MONTH($A$2:$A8)=MONTH($A8))))</f>
        <v>2</v>
      </c>
    </row>
    <row r="9" spans="1:5">
      <c r="A9" s="11">
        <v>41209</v>
      </c>
      <c r="B9" s="6">
        <v>102</v>
      </c>
      <c r="C9" s="6" t="s">
        <v>6</v>
      </c>
      <c r="D9" s="6">
        <f>IF(OR(B9="",A9=""),"",SUMPRODUCT(($B$2:$B9=$B9)*($C$2:$C9=$C9)*(MONTH($A$2:$A9)=MONTH($A9))))</f>
        <v>1</v>
      </c>
    </row>
    <row r="10" spans="1:5">
      <c r="A10" s="11">
        <v>41210</v>
      </c>
      <c r="B10" s="6">
        <v>103</v>
      </c>
      <c r="C10" s="6" t="s">
        <v>7</v>
      </c>
      <c r="D10" s="6">
        <f>IF(OR(B10="",A10=""),"",SUMPRODUCT(($B$2:$B10=$B10)*($C$2:$C10=$C10)*(MONTH($A$2:$A10)=MONTH($A10))))</f>
        <v>1</v>
      </c>
    </row>
    <row r="11" spans="1:5">
      <c r="A11" s="11">
        <v>41211</v>
      </c>
      <c r="B11" s="6">
        <v>104</v>
      </c>
      <c r="C11" s="6" t="s">
        <v>7</v>
      </c>
      <c r="D11" s="6">
        <f>IF(OR(B11="",A11=""),"",SUMPRODUCT(($B$2:$B11=$B11)*($C$2:$C11=$C11)*(MONTH($A$2:$A11)=MONTH($A11))))</f>
        <v>1</v>
      </c>
    </row>
    <row r="12" spans="1:5">
      <c r="A12" s="7">
        <v>41212</v>
      </c>
      <c r="B12" s="8">
        <v>101</v>
      </c>
      <c r="C12" s="8" t="s">
        <v>3</v>
      </c>
      <c r="D12" s="8">
        <f>IF(OR(B12="",A12=""),"",SUMPRODUCT(($B$2:$B12=$B12)*($C$2:$C12=$C12)*(MONTH($A$2:$A12)=MONTH($A12))))</f>
        <v>2</v>
      </c>
    </row>
    <row r="13" spans="1:5">
      <c r="A13" s="9">
        <v>41213</v>
      </c>
      <c r="B13" s="10">
        <v>102</v>
      </c>
      <c r="C13" s="10" t="s">
        <v>4</v>
      </c>
      <c r="D13" s="10">
        <f>IF(OR(B13="",A13=""),"",SUMPRODUCT(($B$2:$B13=$B13)*($C$2:$C13=$C13)*(MONTH($A$2:$A13)=MONTH($A13))))</f>
        <v>2</v>
      </c>
    </row>
    <row r="14" spans="1:5">
      <c r="A14" s="11">
        <v>41214</v>
      </c>
      <c r="B14" s="6">
        <v>103</v>
      </c>
      <c r="C14" s="6" t="s">
        <v>5</v>
      </c>
      <c r="D14" s="6">
        <f>IF(OR(B14="",A14=""),"",SUMPRODUCT(($B$2:$B14=$B14)*($C$2:$C14=$C14)*(MONTH($A$2:$A14)=MONTH($A14))))</f>
        <v>1</v>
      </c>
    </row>
    <row r="15" spans="1:5">
      <c r="A15" s="11">
        <v>41215</v>
      </c>
      <c r="B15" s="6">
        <v>101</v>
      </c>
      <c r="C15" s="6" t="s">
        <v>3</v>
      </c>
      <c r="D15" s="6">
        <f>IF(OR(B15="",A15=""),"",SUMPRODUCT(($B$2:$B15=$B15)*($C$2:$C15=$C15)*(MONTH($A$2:$A15)=MONTH($A15))))</f>
        <v>1</v>
      </c>
    </row>
    <row r="16" spans="1:5">
      <c r="A16" s="2"/>
      <c r="B16" s="2"/>
      <c r="C16" s="2"/>
      <c r="D16" s="6" t="str">
        <f>IF(OR(B16="",A16=""),"",SUMPRODUCT(($B$2:$B16=$B16)*($C$2:$C16=$C16)*(MONTH($A$2:$A16)=MONTH($A16))))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sooma</dc:creator>
  <cp:lastModifiedBy>Benalia</cp:lastModifiedBy>
  <dcterms:created xsi:type="dcterms:W3CDTF">2012-10-29T10:32:11Z</dcterms:created>
  <dcterms:modified xsi:type="dcterms:W3CDTF">2012-10-31T14:31:27Z</dcterms:modified>
</cp:coreProperties>
</file>